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6948" tabRatio="602"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<sst xmlns="http://schemas.openxmlformats.org/spreadsheetml/2006/main" count="46" uniqueCount="42">
  <si>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</si>
  <si>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</si>
  <si>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</si>
  <si>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</si>
  <si>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</si>
  <si>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</si>
  <si>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</si>
  <si>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</si>
  <si>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</si>
  <si>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</si>
  <si>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</si>
  <si>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</si>
  <si>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</si>
  <si>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</si>
  <si>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</si>
  <si>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</si>
  <si>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</si>
  <si>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</si>
  <si>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</si>
  <si>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</si>
  <si>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</si>
  <si>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</si>
  <si>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</si>
  <si>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"Bahrain" using the drop down menu</t>
  </si>
  <si>
    <t>Compulsory field - this needs to be filled in for each referee using the drop-down menu</t>
  </si>
  <si>
    <t>Banking and finance</t>
  </si>
  <si>
    <t>Bahrain</t>
  </si>
  <si>
    <t>Mr</t>
  </si>
  <si>
    <t>Client</t>
  </si>
  <si>
    <t>Commercial, corporate and M&amp;A</t>
  </si>
  <si>
    <t>Mrs</t>
  </si>
  <si>
    <t>Referrer</t>
  </si>
  <si>
    <t>Dispute resolution</t>
  </si>
  <si>
    <t>Miss</t>
  </si>
  <si>
    <t>Counsel</t>
  </si>
  <si>
    <t>Islamic finance</t>
  </si>
  <si>
    <t>Ms</t>
  </si>
  <si>
    <t>Projects and energy</t>
  </si>
  <si>
    <t>Prof</t>
  </si>
  <si>
    <t>Real estate and construction</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</si>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</sst>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bestFit="1"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7.2812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7.281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7.281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7.281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7.281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7.281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7.281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7.281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7.281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7.281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7.281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7.281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7.281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7.281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7.281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7.281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7.281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7.281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7.281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7.281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7.281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7.281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7.281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7.281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7.281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7.281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7.281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7.281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7.281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7.281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7.281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7.281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7.281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7.281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7.281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7.281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7.281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7.281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7.281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7.281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7.281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7.281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7.281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7.281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7.281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7.281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7.281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7.281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7.281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7.281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7.281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7.281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7.281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7.281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7.281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7.281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7.281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7.281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7.281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7.281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7.281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7.281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7.281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7.281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41</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row r="23" spans="18:21" ht="15">
      <c r="R23" s="7"/>
      <c r="S23" s="7"/>
      <c r="T23" s="7"/>
      <c r="U23" s="7"/>
    </row>
    <row r="24" spans="18:21" ht="15">
      <c r="R24" s="7"/>
      <c r="S24" s="7"/>
      <c r="T24" s="7"/>
      <c r="U24" s="7"/>
    </row>
  </sheetData>
  <dataValidations count="55">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Sheet2!$A$3:$A$8</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Sheet2!$A$3:$A$8</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Sheet2!$A$3:$A$8</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Sheet2!$A$3:$A$8</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Sheet2!$A$3:$A$8</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Sheet2!$A$3:$A$8</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Sheet2!$A$3:$A$8</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Sheet2!$A$3:$A$8</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Sheet2!$A$3:$A$8</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Sheet2!$A$3:$A$8</formula1>
    </dataValidation>
    <dataValidation type="list" allowBlank="1" showInputMessage="1" showErrorMessage="1" sqref="IBV3 HRZ3 HID3 GYH3 GOL3 GEP3 FUT3 FKX3 FBB3 ERF3 EHJ3 DXN3 DNR3 DDV3 CTZ3 CKD3 CAH3 BQL3 BGP3 AWT3 AMX3 ADB3 TF3 JJ3">
      <formula1>Sheet2!$A$3:$A$8</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N4:N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N983044:N104857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Sheet2!$A$3:$A$7</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N917508:N983040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N851972:N917504 WVV786436:WVV851968 WLZ786436:WLZ851968 WCD786436:WCD851968 VSH786436:VSH851968 VIL786436:VIL851968 UYP786436:UYP851968 UOT786436:UOT851968">
      <formula1>Sheet2!$A$3:$A$7</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N786436:N851968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Sheet2!$A$3:$A$7</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N720900:N786432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N655364:N72089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Sheet2!$A$3:$A$7</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N589828:N655360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Sheet2!$A$3:$A$7</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N524292:N589824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N458756:N524288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Sheet2!$A$3:$A$7</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N393220:N458752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Sheet2!$A$3:$A$7</formula1>
    </dataValidation>
    <dataValidation type="list" allowBlank="1" showInputMessage="1" showErrorMessage="1" sqref="AMX327684:AMX393216 ADB327684:ADB393216 TF327684:TF393216 JJ327684:JJ393216 N327684:N39321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N262148:N327680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Sheet2!$A$3:$A$7</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N196612:N262144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N131076:N196608 WVV65540:WVV131072 WLZ65540:WLZ131072 WCD65540:WCD131072">
      <formula1>Sheet2!$A$3:$A$7</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N65540:N131072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Sheet2!$A$3:$A$7</formula1>
    </dataValidation>
    <dataValidation type="list" allowBlank="1" showInputMessage="1" showErrorMessage="1" sqref="IBV4:IBV65536 HRZ4:HRZ65536 HID4:HID65536 GYH4:GYH65536 GOL4:GOL65536 GEP4:GEP65536 FUT4:FUT65536 FKX4:FKX65536 FBB4:FBB65536 ERF4:ERF65536 EHJ4:EHJ65536 DXN4:DXN65536 DNR4:DNR65536 DDV4:DDV65536 CTZ4:CTZ65536 CKD4:CKD65536 CAH4:CAH65536 BQL4:BQL65536 BGP4:BGP65536 AWT4:AWT65536 AMX4:AMX65536 ADB4:ADB65536 TF4:TF65536 JJ4:JJ65536">
      <formula1>Sheet2!$A$3:$A$7</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election activeCell="D3" sqref="D3:D5"/>
    </sheetView>
  </sheetViews>
  <sheetFormatPr defaultColWidth="9.140625" defaultRowHeight="15"/>
  <cols>
    <col min="1" max="1" width="30.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25</v>
      </c>
      <c r="B3" s="7" t="s">
        <v>26</v>
      </c>
      <c r="C3" s="7" t="s">
        <v>40</v>
      </c>
      <c r="D3" s="6" t="s">
        <v>28</v>
      </c>
    </row>
    <row r="4" spans="1:4" ht="15">
      <c r="A4" s="9" t="s">
        <v>29</v>
      </c>
      <c r="C4" s="7" t="s">
        <v>33</v>
      </c>
      <c r="D4" s="6" t="s">
        <v>34</v>
      </c>
    </row>
    <row r="5" spans="1:4" ht="15">
      <c r="A5" s="9" t="s">
        <v>32</v>
      </c>
      <c r="C5" s="7" t="s">
        <v>27</v>
      </c>
      <c r="D5" s="6" t="s">
        <v>31</v>
      </c>
    </row>
    <row r="6" spans="1:3" ht="15">
      <c r="A6" s="9" t="s">
        <v>35</v>
      </c>
      <c r="C6" s="7" t="s">
        <v>30</v>
      </c>
    </row>
    <row r="7" spans="1:3" ht="15">
      <c r="A7" s="9" t="s">
        <v>37</v>
      </c>
      <c r="C7" s="7" t="s">
        <v>36</v>
      </c>
    </row>
    <row r="8" spans="1:3" ht="15">
      <c r="A8" s="9" t="s">
        <v>39</v>
      </c>
      <c r="C8" s="7" t="s">
        <v>38</v>
      </c>
    </row>
    <row r="9" ht="15">
      <c r="A9"/>
    </row>
    <row r="10" ht="15">
      <c r="A10"/>
    </row>
    <row r="11" ht="15">
      <c r="A11"/>
    </row>
    <row r="12" ht="15">
      <c r="A12"/>
    </row>
    <row r="13" ht="15">
      <c r="A13"/>
    </row>
    <row r="14" ht="15">
      <c r="A14"/>
    </row>
    <row r="15" ht="15">
      <c r="A15"/>
    </row>
    <row r="16" ht="15">
      <c r="A16"/>
    </row>
    <row r="17" ht="15">
      <c r="A17"/>
    </row>
    <row r="18" ht="15">
      <c r="A18"/>
    </row>
    <row r="19" ht="15">
      <c r="A19"/>
    </row>
    <row r="24" ht="15">
      <c r="A24"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2016-05-12T10:57:27Z</dcterms:created>
  <dcterms:modified xsi:type="dcterms:W3CDTF">2017-05-08T09:40:40Z</dcterms:modified>
  <cp:category/>
  <cp:version/>
  <cp:contentType/>
  <cp:contentStatus/>
</cp:coreProperties>
</file>