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gentina client referees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<sst xmlns="http://schemas.openxmlformats.org/spreadsheetml/2006/main" count="56" uniqueCount="52">
  <si>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</si>
  <si>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</si>
  <si>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</si>
  <si>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</si>
  <si>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</si>
  <si>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</si>
  <si>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</si>
  <si>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</si>
  <si>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</si>
  <si>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</si>
  <si>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</si>
  <si>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</si>
  <si>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</si>
  <si>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</si>
  <si>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</si>
  <si>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</si>
  <si>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</si>
  <si>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</si>
  <si>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</si>
  <si>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</si>
  <si>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</si>
  <si>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</si>
  <si>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</si>
  <si>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Compulsory field - this needs to be filled in for each referee as "Argentina" using the drop-down menu</t>
  </si>
  <si>
    <t>Argentina</t>
  </si>
  <si>
    <t xml:space="preserve">Dispute resolution </t>
  </si>
  <si>
    <t>Energy and natural resources: Electricity</t>
  </si>
  <si>
    <t xml:space="preserve">Energy and natural resources: Oil and Gas </t>
  </si>
  <si>
    <t>Energy and natural resources: Mining</t>
  </si>
  <si>
    <t>Insurance</t>
  </si>
  <si>
    <t>Labour and employment</t>
  </si>
  <si>
    <t>Public law</t>
  </si>
  <si>
    <t>Real estate</t>
  </si>
  <si>
    <t>Tax</t>
  </si>
  <si>
    <t>TMT (Telecoms/Media/Technology)</t>
  </si>
  <si>
    <t>REFEREE FIRST NAME / NOMBRE</t>
  </si>
  <si>
    <t>REFEREE SURNAME / APELLIDO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</si>
  <si>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</si>
  <si>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</si>
  <si>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</si>
  <si>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</si>
  <si>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</si>
  <si>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</si>
  <si>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 xml:space="preserve">LAW FIRM NAME / NOMBRE DEL ESTUDIO </t>
  </si>
  <si>
    <t>COUNTRY / PAÍS</t>
  </si>
  <si>
    <t>REFEREE TITLE / TÍTULO (Dr, Sr, Sra, etc.)</t>
  </si>
  <si>
    <t>REFEREE JOB TITLE / POSICIÓN</t>
  </si>
  <si>
    <t>Banking and finance</t>
  </si>
  <si>
    <t>Bankruptcy and insolvency</t>
  </si>
  <si>
    <t xml:space="preserve">Competition/antitrust </t>
  </si>
  <si>
    <t>Corporate/M&amp;A (including 'compliance')</t>
  </si>
  <si>
    <t>International trade and customs law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</si>
</sst>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52.28125" style="1" customWidth="1"/>
    <col min="18" max="18" width="8.8515625" style="1" customWidth="1"/>
    <col min="19" max="19" width="5.00390625" style="1" customWidth="1"/>
    <col min="20" max="20" width="7.7109375" style="1" customWidth="1"/>
    <col min="21" max="25" width="9.140625" style="1" customWidth="1"/>
    <col min="26" max="26" width="9.00390625" style="1" customWidth="1"/>
    <col min="27" max="27" width="42.140625" style="1" hidden="1" customWidth="1"/>
    <col min="28" max="28" width="57.57421875" style="1" hidden="1" customWidth="1"/>
    <col min="29" max="29" width="61.7109375" style="1" hidden="1" customWidth="1"/>
    <col min="30" max="30" width="72.28125" style="1" hidden="1" customWidth="1"/>
    <col min="31" max="31" width="64.7109375" style="1" customWidth="1"/>
    <col min="32" max="32" width="71.28125" style="1" customWidth="1"/>
    <col min="33" max="33" width="36.57421875" style="1" customWidth="1"/>
    <col min="34" max="34" width="37.57421875" style="1" customWidth="1"/>
    <col min="35" max="35" width="27.57421875" style="1" customWidth="1"/>
    <col min="36" max="36" width="26.421875" style="1" customWidth="1"/>
    <col min="37" max="37" width="29.7109375" style="1" customWidth="1"/>
    <col min="38" max="38" width="23.7109375" style="1" customWidth="1"/>
    <col min="39" max="39" width="31.421875" style="1" customWidth="1"/>
    <col min="40" max="40" width="26.140625" style="1" customWidth="1"/>
    <col min="41" max="41" width="18.8515625" style="1" customWidth="1"/>
    <col min="42" max="42" width="19.140625" style="1" customWidth="1"/>
    <col min="43" max="45" width="18.00390625" style="1" customWidth="1"/>
    <col min="46" max="16384" width="9.140625" style="1" customWidth="1"/>
  </cols>
  <sheetData>
    <row r="1" spans="1:30" s="2" customFormat="1" ht="12.75">
      <c r="A1" s="2" t="s">
        <v>45</v>
      </c>
      <c r="B1" s="2" t="s">
        <v>35</v>
      </c>
      <c r="C1" s="2" t="s">
        <v>36</v>
      </c>
      <c r="D1" s="2" t="s">
        <v>46</v>
      </c>
      <c r="E1" s="2" t="s">
        <v>37</v>
      </c>
      <c r="F1" s="2" t="s">
        <v>19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20</v>
      </c>
      <c r="M1" s="2" t="s">
        <v>0</v>
      </c>
      <c r="N1" s="2" t="s">
        <v>43</v>
      </c>
      <c r="O1" s="2" t="s">
        <v>44</v>
      </c>
      <c r="P1" s="2" t="s">
        <v>14</v>
      </c>
      <c r="AA1" s="3" t="s">
        <v>1</v>
      </c>
      <c r="AB1" s="2" t="s">
        <v>9</v>
      </c>
      <c r="AC1" s="2" t="s">
        <v>2</v>
      </c>
      <c r="AD1" s="2" t="s">
        <v>15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23</v>
      </c>
      <c r="P2" s="4" t="s">
        <v>21</v>
      </c>
    </row>
    <row r="3" spans="27:30" ht="12.75">
      <c r="AA3" s="8" t="s">
        <v>47</v>
      </c>
      <c r="AB3" s="1" t="s">
        <v>24</v>
      </c>
      <c r="AC3" s="1" t="s">
        <v>8</v>
      </c>
      <c r="AD3" s="1" t="s">
        <v>16</v>
      </c>
    </row>
    <row r="4" spans="27:30" ht="12.75">
      <c r="AA4" s="8" t="s">
        <v>48</v>
      </c>
      <c r="AC4" s="1" t="s">
        <v>5</v>
      </c>
      <c r="AD4" s="1" t="s">
        <v>18</v>
      </c>
    </row>
    <row r="5" spans="27:30" ht="12.75">
      <c r="AA5" t="s">
        <v>49</v>
      </c>
      <c r="AC5" s="1" t="s">
        <v>3</v>
      </c>
      <c r="AD5" s="1" t="s">
        <v>17</v>
      </c>
    </row>
    <row r="6" spans="27:29" ht="12.75">
      <c r="AA6" t="s">
        <v>50</v>
      </c>
      <c r="AC6" s="1" t="s">
        <v>4</v>
      </c>
    </row>
    <row r="7" spans="27:29" ht="12.75">
      <c r="AA7" t="s">
        <v>25</v>
      </c>
      <c r="AC7" s="1" t="s">
        <v>6</v>
      </c>
    </row>
    <row r="8" spans="27:29" ht="12.75">
      <c r="AA8" s="8" t="s">
        <v>26</v>
      </c>
      <c r="AC8" s="1" t="s">
        <v>7</v>
      </c>
    </row>
    <row r="9" ht="12.75">
      <c r="AA9" t="s">
        <v>28</v>
      </c>
    </row>
    <row r="10" ht="12.75">
      <c r="AA10" t="s">
        <v>27</v>
      </c>
    </row>
    <row r="11" ht="12.75">
      <c r="AA11" t="s">
        <v>12</v>
      </c>
    </row>
    <row r="12" ht="12.75">
      <c r="AA12" t="s">
        <v>29</v>
      </c>
    </row>
    <row r="13" ht="12.75">
      <c r="AA13" s="8" t="s">
        <v>13</v>
      </c>
    </row>
    <row r="14" ht="12.75">
      <c r="AA14" s="8" t="s">
        <v>51</v>
      </c>
    </row>
    <row r="15" ht="12.75">
      <c r="AA15" s="8" t="s">
        <v>30</v>
      </c>
    </row>
    <row r="16" ht="12.75">
      <c r="AA16" s="8" t="s">
        <v>31</v>
      </c>
    </row>
    <row r="17" ht="12.75">
      <c r="AA17" s="8" t="s">
        <v>32</v>
      </c>
    </row>
    <row r="18" ht="12.75">
      <c r="AA18" t="s">
        <v>33</v>
      </c>
    </row>
    <row r="19" ht="12.75">
      <c r="AA19" s="8" t="s">
        <v>34</v>
      </c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7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</sheetData>
  <sheetProtection/>
  <dataValidations count="6">
    <dataValidation allowBlank="1" showInputMessage="1" showErrorMessage="1" promptTitle="Q3" prompt="Banking and finance" sqref="AA4"/>
    <dataValidation allowBlank="1" showInputMessage="1" showErrorMessage="1" promptTitle="Q4" prompt="Bankruptcy and insolvency" sqref="AA3"/>
    <dataValidation type="list" allowBlank="1" showInputMessage="1" showErrorMessage="1" sqref="M3:M65536">
      <formula1>$AA$3:$AA$19</formula1>
    </dataValidation>
    <dataValidation type="list" allowBlank="1" showInputMessage="1" showErrorMessage="1" sqref="P3:P65536">
      <formula1>$AD$3:$AD$5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O3:O65536">
      <formula1>$AB$3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2017-11-07T14:14:36Z</dcterms:modified>
  <cp:category/>
  <cp:version/>
  <cp:contentType/>
  <cp:contentStatus/>
</cp:coreProperties>
</file>