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Brazil client referees" sheetId="1" r:id="rId1"/>
  </sheets>
  <definedNames/>
  <calcPr fullCalcOnLoad="1"/>
</workbook>
</file>

<file path=xl/sharedStrings.xml><?xml version="1.0" encoding="utf-8"?>
<sst xmlns="http://schemas.openxmlformats.org/spreadsheetml/2006/main" count="60" uniqueCount="56">
  <si>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</si>
  <si>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</si>
  <si>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</si>
  <si>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</si>
  <si>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</si>
  <si>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</si>
  <si>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</si>
  <si>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</si>
  <si>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</si>
  <si>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</si>
  <si>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</si>
  <si>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Banking and finance</t>
  </si>
  <si>
    <t>Environment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</si>
  <si>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</si>
  <si>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</si>
  <si>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</si>
  <si>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</si>
  <si>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</si>
  <si>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</si>
  <si>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</si>
  <si>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</si>
  <si>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</si>
  <si>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</si>
  <si>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Energy and natural resources: Mining</t>
  </si>
  <si>
    <t>Insurance</t>
  </si>
  <si>
    <t>International trade and customs</t>
  </si>
  <si>
    <t>Labour and employment</t>
  </si>
  <si>
    <t>Public law</t>
  </si>
  <si>
    <t>Real estate</t>
  </si>
  <si>
    <t>Tax</t>
  </si>
  <si>
    <t>Dispute resolution</t>
  </si>
  <si>
    <t>Brazil</t>
  </si>
  <si>
    <t>Bankruptcy and restructuring</t>
  </si>
  <si>
    <t>Capital markets</t>
  </si>
  <si>
    <t>Competition and antitrust</t>
  </si>
  <si>
    <t>Transport and shipping</t>
  </si>
  <si>
    <t>Compulsory field - this needs to be filled in for each referee as "Brazil" using the drop-down menu</t>
  </si>
  <si>
    <t>REFEREE TITLE / TÍTULO (SR, SRA)</t>
  </si>
  <si>
    <t>REFEREE FIRST NAME / NOME</t>
  </si>
  <si>
    <t>REFEREE SURNAME / APELIDO</t>
  </si>
  <si>
    <t>REFEREE JOB TITLE / POSIÇÃO</t>
  </si>
  <si>
    <t>REFEREE COMPANY NAME / NOME da COMPANHIA</t>
  </si>
  <si>
    <t>REFEREE ADDRESS / ENDEREÇO - LINE 1</t>
  </si>
  <si>
    <t>REFEREE ADDRESS / ENDEREÇO - LINE 2</t>
  </si>
  <si>
    <t xml:space="preserve">REFEREE ADDRESS - POSTCODE / CÓDIGO POSTAL </t>
  </si>
  <si>
    <t>REFEREE ADDRESS - COUNTRY / PAÍS</t>
  </si>
  <si>
    <t xml:space="preserve">REFEREE E-MAIL ADDRESS / </t>
  </si>
  <si>
    <t>COUNTRY / PAÍS</t>
  </si>
  <si>
    <t xml:space="preserve">LAW FIRM NAME / NOME DA SOCIEDADE DE ADVOGADOS </t>
  </si>
  <si>
    <t>Projects and infrastructure</t>
  </si>
  <si>
    <t>Energy and natural resources: Oil and gas</t>
  </si>
  <si>
    <r>
      <t>Energy and natural resources: Electricity (</t>
    </r>
    <r>
      <rPr>
        <sz val="10"/>
        <rFont val="Calibri"/>
        <family val="2"/>
      </rPr>
      <t>+</t>
    </r>
    <r>
      <rPr>
        <sz val="10"/>
        <rFont val="Arial"/>
        <family val="2"/>
      </rPr>
      <t xml:space="preserve"> subsector : Renewables)</t>
    </r>
  </si>
  <si>
    <t>Compliance</t>
  </si>
  <si>
    <t>TMT (Telecoms; Cybersecurity and data privacy; and Tech, innovation and digital business)</t>
  </si>
  <si>
    <t>Compulsory field - please fill in the spreadsheet from row A3 across - when completed, delete Row 2 (this row).</t>
  </si>
  <si>
    <t>Corporate/M&amp;A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</si>
</sst>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0"/>
      <color indexed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zoomScalePageLayoutView="0" workbookViewId="0" topLeftCell="H1">
      <selection activeCell="Q26" sqref="Q26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421875" style="1" customWidth="1"/>
    <col min="17" max="17" width="22.00390625" style="1" customWidth="1"/>
    <col min="22" max="26" width="9.140625" style="1" customWidth="1"/>
    <col min="27" max="27" width="58.28125" style="1" hidden="1" customWidth="1"/>
    <col min="28" max="28" width="24.57421875" style="1" hidden="1" customWidth="1"/>
    <col min="29" max="30" width="26.00390625" style="1" hidden="1" customWidth="1"/>
    <col min="31" max="16384" width="9.140625" style="1" customWidth="1"/>
  </cols>
  <sheetData>
    <row r="1" spans="1:30" s="2" customFormat="1" ht="12.75">
      <c r="A1" s="2" t="s">
        <v>37</v>
      </c>
      <c r="B1" s="2" t="s">
        <v>38</v>
      </c>
      <c r="C1" s="2" t="s">
        <v>39</v>
      </c>
      <c r="D1" s="2" t="s">
        <v>40</v>
      </c>
      <c r="E1" s="2" t="s">
        <v>41</v>
      </c>
      <c r="F1" s="2" t="s">
        <v>19</v>
      </c>
      <c r="G1" s="2" t="s">
        <v>42</v>
      </c>
      <c r="H1" s="2" t="s">
        <v>43</v>
      </c>
      <c r="I1" s="2" t="s">
        <v>44</v>
      </c>
      <c r="J1" s="2" t="s">
        <v>45</v>
      </c>
      <c r="K1" s="2" t="s">
        <v>46</v>
      </c>
      <c r="L1" s="2" t="s">
        <v>20</v>
      </c>
      <c r="M1" s="2" t="s">
        <v>0</v>
      </c>
      <c r="N1" s="2" t="s">
        <v>48</v>
      </c>
      <c r="O1" s="2" t="s">
        <v>47</v>
      </c>
      <c r="P1" s="2" t="s">
        <v>14</v>
      </c>
      <c r="AA1" s="3" t="s">
        <v>1</v>
      </c>
      <c r="AB1" s="2" t="s">
        <v>9</v>
      </c>
      <c r="AC1" s="2" t="s">
        <v>2</v>
      </c>
      <c r="AD1" s="2" t="s">
        <v>15</v>
      </c>
    </row>
    <row r="2" spans="1:16" ht="93.75" customHeight="1">
      <c r="A2" s="4" t="s">
        <v>54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22</v>
      </c>
      <c r="N2" s="5" t="s">
        <v>10</v>
      </c>
      <c r="O2" s="4" t="s">
        <v>36</v>
      </c>
      <c r="P2" s="4" t="s">
        <v>21</v>
      </c>
    </row>
    <row r="3" spans="27:30" ht="12.75">
      <c r="AA3" t="s">
        <v>11</v>
      </c>
      <c r="AB3" s="1" t="s">
        <v>31</v>
      </c>
      <c r="AC3" s="1" t="s">
        <v>8</v>
      </c>
      <c r="AD3" s="1" t="s">
        <v>16</v>
      </c>
    </row>
    <row r="4" spans="27:30" ht="12.75">
      <c r="AA4" s="8" t="s">
        <v>32</v>
      </c>
      <c r="AC4" s="1" t="s">
        <v>5</v>
      </c>
      <c r="AD4" s="1" t="s">
        <v>18</v>
      </c>
    </row>
    <row r="5" spans="27:30" ht="12.75">
      <c r="AA5" s="8" t="s">
        <v>33</v>
      </c>
      <c r="AC5" s="1" t="s">
        <v>3</v>
      </c>
      <c r="AD5" s="1" t="s">
        <v>17</v>
      </c>
    </row>
    <row r="6" spans="27:29" ht="12.75">
      <c r="AA6" t="s">
        <v>34</v>
      </c>
      <c r="AC6" s="1" t="s">
        <v>4</v>
      </c>
    </row>
    <row r="7" spans="27:29" ht="12.75">
      <c r="AA7" t="s">
        <v>52</v>
      </c>
      <c r="AC7" s="1" t="s">
        <v>6</v>
      </c>
    </row>
    <row r="8" spans="27:29" ht="12.75">
      <c r="AA8" t="s">
        <v>55</v>
      </c>
      <c r="AC8" s="1" t="s">
        <v>7</v>
      </c>
    </row>
    <row r="9" ht="12.75">
      <c r="AA9" t="s">
        <v>30</v>
      </c>
    </row>
    <row r="10" ht="12.75">
      <c r="AA10" s="8" t="s">
        <v>51</v>
      </c>
    </row>
    <row r="11" ht="12.75">
      <c r="AA11" t="s">
        <v>23</v>
      </c>
    </row>
    <row r="12" ht="12.75">
      <c r="AA12" t="s">
        <v>50</v>
      </c>
    </row>
    <row r="13" ht="12.75">
      <c r="AA13" t="s">
        <v>12</v>
      </c>
    </row>
    <row r="14" ht="12.75">
      <c r="AA14" t="s">
        <v>24</v>
      </c>
    </row>
    <row r="15" ht="12.75">
      <c r="AA15" t="s">
        <v>13</v>
      </c>
    </row>
    <row r="16" ht="12.75">
      <c r="AA16" t="s">
        <v>25</v>
      </c>
    </row>
    <row r="17" ht="12.75">
      <c r="AA17" t="s">
        <v>26</v>
      </c>
    </row>
    <row r="18" ht="12.75">
      <c r="AA18" s="6" t="s">
        <v>49</v>
      </c>
    </row>
    <row r="19" ht="12.75">
      <c r="AA19" t="s">
        <v>27</v>
      </c>
    </row>
    <row r="20" ht="12.75">
      <c r="AA20" t="s">
        <v>28</v>
      </c>
    </row>
    <row r="21" ht="12.75">
      <c r="AA21" t="s">
        <v>29</v>
      </c>
    </row>
    <row r="22" ht="12.75">
      <c r="AA22" t="s">
        <v>53</v>
      </c>
    </row>
    <row r="23" spans="17:27" ht="12.75">
      <c r="Q23" s="6"/>
      <c r="AA23" s="8" t="s">
        <v>35</v>
      </c>
    </row>
    <row r="24" ht="12.75">
      <c r="Q24" s="7"/>
    </row>
    <row r="25" ht="12.75">
      <c r="Q25" s="6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</sheetData>
  <sheetProtection/>
  <dataValidations count="5">
    <dataValidation allowBlank="1" showInputMessage="1" showErrorMessage="1" promptTitle="Q11" prompt="Energy and natural resources: Oil and gas" sqref="AA12"/>
    <dataValidation type="list" allowBlank="1" showInputMessage="1" showErrorMessage="1" sqref="O3:O65536">
      <formula1>$AB$3</formula1>
    </dataValidation>
    <dataValidation type="list" allowBlank="1" showInputMessage="1" showErrorMessage="1" sqref="A3:A65536">
      <formula1>$AC$3:$AC$8</formula1>
    </dataValidation>
    <dataValidation type="list" allowBlank="1" showInputMessage="1" showErrorMessage="1" sqref="P3:P65536">
      <formula1>$AD$3:$AD$5</formula1>
    </dataValidation>
    <dataValidation type="list" allowBlank="1" showInputMessage="1" showErrorMessage="1" sqref="M3:M65536">
      <formula1>$AA$3:$AA$23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Dipen Patel</cp:lastModifiedBy>
  <dcterms:created xsi:type="dcterms:W3CDTF">2009-10-26T12:02:00Z</dcterms:created>
  <dcterms:modified xsi:type="dcterms:W3CDTF">2019-01-08T12:10:51Z</dcterms:modified>
  <cp:category/>
  <cp:version/>
  <cp:contentType/>
  <cp:contentStatus/>
</cp:coreProperties>
</file>