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C&amp;C client referees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<sst xmlns="http://schemas.openxmlformats.org/spreadsheetml/2006/main" count="56" uniqueCount="52">
  <si>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</si>
  <si>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</si>
  <si>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</si>
  <si>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</si>
  <si>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</si>
  <si>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</si>
  <si>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</si>
  <si>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</si>
  <si>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</si>
  <si>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</si>
  <si>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</si>
  <si>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</si>
  <si>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</si>
  <si>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</si>
  <si>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</si>
  <si>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Corporate tax</t>
  </si>
  <si>
    <t>EU and competition</t>
  </si>
  <si>
    <t>London</t>
  </si>
  <si>
    <t>Commercial contracts</t>
  </si>
  <si>
    <t>Flotations: small and mid-cap</t>
  </si>
  <si>
    <t>Partnership</t>
  </si>
  <si>
    <t>VAT and indirect tax</t>
  </si>
  <si>
    <t>Venture capital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</si>
  <si>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</si>
  <si>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</si>
  <si>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</si>
  <si>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</si>
  <si>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</si>
  <si>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</si>
  <si>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</si>
  <si>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</si>
  <si>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</si>
  <si>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</si>
  <si>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</si>
  <si>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</si>
  <si>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</si>
  <si>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</t>
  </si>
  <si>
    <t>REFEREE CATEGORY</t>
  </si>
  <si>
    <t>Compulsory field - this needs to be filled in for each referee using the drop-down menu</t>
  </si>
  <si>
    <t>Client</t>
  </si>
  <si>
    <t>Referrer</t>
  </si>
  <si>
    <t>Counsel</t>
  </si>
  <si>
    <t>Customs and Excise</t>
  </si>
  <si>
    <t>Financial services (contentious)</t>
  </si>
  <si>
    <t>Financial services (non-contentious/regulatory)</t>
  </si>
  <si>
    <t>M&amp;A: upper mid-market and premium deals, £250m+</t>
  </si>
  <si>
    <t>EU and competition: trade, WTO, anti-dumping and customs</t>
  </si>
  <si>
    <t>Private equity: transactions - high-value deals</t>
  </si>
  <si>
    <t>Private equity: transactions - mid-market deals</t>
  </si>
  <si>
    <t>Equity capital markets</t>
  </si>
  <si>
    <t>M&amp;A: lower mid-market deals, £50m-£250m</t>
  </si>
  <si>
    <t>M&amp;A: smaller deals up to £50m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</si>
</sst>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O1">
      <selection activeCell="T1" sqref="Q1:T1638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38.57421875" style="1" customWidth="1"/>
    <col min="14" max="14" width="18.28125" style="1" customWidth="1"/>
    <col min="15" max="15" width="24.8515625" style="1" customWidth="1"/>
    <col min="16" max="16" width="46.8515625" style="1" customWidth="1"/>
    <col min="17" max="17" width="43.00390625" style="1" hidden="1" customWidth="1"/>
    <col min="18" max="18" width="32.00390625" style="1" hidden="1" customWidth="1"/>
    <col min="19" max="19" width="18.00390625" style="1" hidden="1" customWidth="1"/>
    <col min="20" max="20" width="9.00390625" style="1" hidden="1" customWidth="1"/>
    <col min="21" max="16384" width="9.140625" style="1" customWidth="1"/>
  </cols>
  <sheetData>
    <row r="1" spans="1:20" s="2" customFormat="1" ht="12.7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0</v>
      </c>
      <c r="N1" s="2" t="s">
        <v>1</v>
      </c>
      <c r="O1" s="2" t="s">
        <v>11</v>
      </c>
      <c r="P1" s="2" t="s">
        <v>37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14</v>
      </c>
      <c r="N2" s="5" t="s">
        <v>12</v>
      </c>
      <c r="O2" s="4" t="s">
        <v>35</v>
      </c>
      <c r="P2" s="4" t="s">
        <v>38</v>
      </c>
      <c r="T2" s="4"/>
    </row>
    <row r="3" spans="17:20" ht="12.75">
      <c r="Q3" s="6" t="s">
        <v>18</v>
      </c>
      <c r="R3" s="1" t="s">
        <v>17</v>
      </c>
      <c r="S3" s="1" t="s">
        <v>9</v>
      </c>
      <c r="T3" s="1" t="s">
        <v>39</v>
      </c>
    </row>
    <row r="4" spans="17:20" ht="12.75">
      <c r="Q4" s="6" t="s">
        <v>15</v>
      </c>
      <c r="S4" s="1" t="s">
        <v>6</v>
      </c>
      <c r="T4" s="1" t="s">
        <v>41</v>
      </c>
    </row>
    <row r="5" spans="17:20" ht="12.75">
      <c r="Q5" s="6" t="s">
        <v>42</v>
      </c>
      <c r="S5" s="1" t="s">
        <v>4</v>
      </c>
      <c r="T5" s="1" t="s">
        <v>40</v>
      </c>
    </row>
    <row r="6" spans="17:19" ht="12.75">
      <c r="Q6" s="6" t="s">
        <v>16</v>
      </c>
      <c r="S6" s="1" t="s">
        <v>5</v>
      </c>
    </row>
    <row r="7" spans="17:19" ht="12.75">
      <c r="Q7" s="9" t="s">
        <v>46</v>
      </c>
      <c r="S7" s="1" t="s">
        <v>7</v>
      </c>
    </row>
    <row r="8" spans="17:19" ht="12.75">
      <c r="Q8" s="1" t="s">
        <v>49</v>
      </c>
      <c r="S8" s="1" t="s">
        <v>8</v>
      </c>
    </row>
    <row r="9" ht="12.75">
      <c r="Q9" s="7" t="s">
        <v>43</v>
      </c>
    </row>
    <row r="10" ht="12.75">
      <c r="Q10" s="7" t="s">
        <v>44</v>
      </c>
    </row>
    <row r="11" ht="12.75">
      <c r="Q11" s="6" t="s">
        <v>19</v>
      </c>
    </row>
    <row r="12" ht="12.75">
      <c r="Q12" s="8" t="s">
        <v>51</v>
      </c>
    </row>
    <row r="13" ht="12.75">
      <c r="Q13" s="8" t="s">
        <v>50</v>
      </c>
    </row>
    <row r="14" ht="12.75">
      <c r="Q14" s="8" t="s">
        <v>45</v>
      </c>
    </row>
    <row r="15" ht="12.75">
      <c r="Q15" s="6" t="s">
        <v>20</v>
      </c>
    </row>
    <row r="16" ht="12.75">
      <c r="Q16" s="8" t="s">
        <v>47</v>
      </c>
    </row>
    <row r="17" ht="12.75">
      <c r="Q17" s="8" t="s">
        <v>48</v>
      </c>
    </row>
    <row r="18" ht="12.75">
      <c r="Q18" s="6" t="s">
        <v>21</v>
      </c>
    </row>
    <row r="19" ht="12.75">
      <c r="Q19" s="6" t="s">
        <v>22</v>
      </c>
    </row>
    <row r="26" ht="12.75">
      <c r="Q26" s="6"/>
    </row>
    <row r="27" ht="12.75">
      <c r="Q27" s="7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2016-11-28T11:11:11Z</dcterms:modified>
  <cp:category/>
  <cp:version/>
  <cp:contentType/>
  <cp:contentStatus/>
</cp:coreProperties>
</file>